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2-2023\"/>
    </mc:Choice>
  </mc:AlternateContent>
  <xr:revisionPtr revIDLastSave="0" documentId="13_ncr:1_{67D9B3B5-6BE7-4C43-9D9D-9180EE464B7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<sst xmlns="http://schemas.openxmlformats.org/spreadsheetml/2006/main" count="59" uniqueCount="48">
  <si>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</si>
  <si>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</si>
  <si>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</si>
  <si>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</si>
  <si>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</si>
  <si>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</si>
  <si>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</si>
  <si>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</si>
  <si>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</si>
  <si>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</si>
  <si>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</si>
  <si>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</si>
  <si>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</si>
  <si>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</si>
  <si>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</si>
  <si>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</si>
  <si>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</si>
  <si>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</si>
  <si>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</si>
  <si>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</si>
  <si>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</si>
  <si>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</si>
  <si>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</si>
  <si>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</si>
  <si>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</si>
  <si>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</si>
  <si>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</si>
  <si>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</si>
  <si>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</si>
  <si>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</si>
  <si>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</si>
  <si>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</si>
  <si>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</si>
  <si>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</si>
  <si>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</si>
  <si>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</si>
  <si>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</si>
  <si>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</si>
  <si>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</si>
  <si>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</si>
  <si>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Województwo Dolnośląskie, Dolnośląska Instytucja Pośrednicząca</t>
  </si>
  <si>
    <t>RPDS.11.01.00-02-0050/21</t>
  </si>
  <si>
    <t>Obsługa zadań DIP w ramach PT 2022-2023</t>
  </si>
  <si>
    <t>Nr Decyzji/Umowy</t>
  </si>
  <si>
    <t>Data wydania Decyzji/Umowy</t>
  </si>
  <si>
    <t xml:space="preserve">Sprawa której dotyczy zmiana </t>
  </si>
  <si>
    <t>RPDS.11.01.00-02-0050/21-04</t>
  </si>
  <si>
    <t xml:space="preserve">Zmiana dotyczy aktualizacji kwot oraz wskaźników (zwiększenie wartości Projektu)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</si>
</sst>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F13" sqref="F13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4.375" customWidth="1"/>
  </cols>
  <sheetData>
    <row r="3" spans="1:9" ht="58.5" customHeight="1">
      <c r="A3" s="13" t="s">
        <v>0</v>
      </c>
      <c r="B3" s="13" t="s">
        <v>43</v>
      </c>
      <c r="C3" s="14" t="s">
        <v>44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3" t="s">
        <v>45</v>
      </c>
    </row>
    <row r="4" spans="1:9" ht="109.5" customHeight="1" thickBot="1">
      <c r="A4" s="5">
        <v>1</v>
      </c>
      <c r="B4" s="6" t="s">
        <v>46</v>
      </c>
      <c r="C4" s="7">
        <v>45223</v>
      </c>
      <c r="D4" s="8" t="s">
        <v>40</v>
      </c>
      <c r="E4" s="9" t="s">
        <v>41</v>
      </c>
      <c r="F4" s="10" t="s">
        <v>42</v>
      </c>
      <c r="G4" s="11">
        <v>17757274.23</v>
      </c>
      <c r="H4" s="12">
        <v>15093677.560000001</v>
      </c>
      <c r="I4" s="8" t="s">
        <v>47</v>
      </c>
    </row>
    <row r="5" spans="1:9" ht="24.75" customHeight="1" thickBot="1">
      <c r="F5" s="15" t="s">
        <v>39</v>
      </c>
      <c r="G5" s="16">
        <f>SUM(G4:G4)</f>
        <v>17757274.23</v>
      </c>
      <c r="H5" s="16">
        <f>SUM(H4:H4)</f>
        <v>15093677.560000001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2023-10-25T09:31:17Z</dcterms:modified>
</cp:coreProperties>
</file>