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3" i="4"/>
  <c r="G3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<sst xmlns="http://schemas.openxmlformats.org/spreadsheetml/2006/main" count="60" uniqueCount="48">
  <si>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</si>
  <si>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</si>
  <si>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</si>
  <si>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</si>
  <si>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</si>
  <si>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</si>
  <si>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</si>
  <si>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</si>
  <si>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</si>
  <si>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</si>
  <si>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</si>
  <si>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</si>
  <si>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</si>
  <si>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</si>
  <si>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</si>
  <si>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</si>
  <si>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</si>
  <si>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</si>
  <si>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</si>
  <si>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</si>
  <si>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</si>
  <si>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</si>
  <si>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</si>
  <si>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</si>
  <si>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</si>
  <si>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</si>
  <si>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</si>
  <si>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</si>
  <si>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</si>
  <si>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</si>
  <si>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</si>
  <si>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</si>
  <si>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</si>
  <si>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</si>
  <si>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</si>
  <si>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</si>
  <si>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</si>
  <si>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</si>
  <si>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</si>
  <si>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</si>
  <si>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</si>
  <si>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</si>
  <si>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</si>
  <si>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Dolnośląska Instytucja Pośrednicząca</t>
  </si>
  <si>
    <t>RPDS.11.01.00-02-0018/16-01</t>
  </si>
  <si>
    <t>Obsługa zadań DIP w ramach PT 2017</t>
  </si>
  <si>
    <t>Zmiana numeru rachunku bankowego.</t>
  </si>
  <si>
    <t>RPDS.11.01.00-02-0018/16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</si>
</sst>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E5" sqref="E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" customWidth="1"/>
  </cols>
  <sheetData>
    <row r="1" spans="1:9" ht="63" customHeight="1">
      <c r="A1" s="7" t="s">
        <v>0</v>
      </c>
      <c r="B1" s="8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8" t="s">
        <v>42</v>
      </c>
    </row>
    <row r="2" spans="1:9" ht="74.25" customHeight="1" thickBot="1">
      <c r="A2" s="6" t="s">
        <v>8</v>
      </c>
      <c r="B2" s="12" t="s">
        <v>44</v>
      </c>
      <c r="C2" s="13">
        <v>42746</v>
      </c>
      <c r="D2" s="14" t="s">
        <v>43</v>
      </c>
      <c r="E2" s="15" t="s">
        <v>47</v>
      </c>
      <c r="F2" s="16" t="s">
        <v>45</v>
      </c>
      <c r="G2" s="17">
        <v>8615294</v>
      </c>
      <c r="H2" s="18">
        <v>7322999.9000000004</v>
      </c>
      <c r="I2" s="11" t="s">
        <v>46</v>
      </c>
    </row>
    <row r="3" spans="1:9" ht="19.5" customHeight="1" thickBot="1">
      <c r="A3" s="5"/>
      <c r="B3" s="5"/>
      <c r="C3" s="5"/>
      <c r="D3" s="5"/>
      <c r="E3" s="5"/>
      <c r="F3" s="9" t="s">
        <v>39</v>
      </c>
      <c r="G3" s="10">
        <f>SUM(G2:G2)</f>
        <v>8615294</v>
      </c>
      <c r="H3" s="10">
        <f>SUM(H2:H2)</f>
        <v>7322999.9000000004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2017-01-13T10:10:29Z</dcterms:modified>
</cp:coreProperties>
</file>